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807daf5f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 Nilai" sheetId="1" r:id="R84e4784fb59342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67E9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cf045dd6a405a" /><Relationship Type="http://schemas.openxmlformats.org/officeDocument/2006/relationships/theme" Target="/xl/theme/theme1.xml" Id="R4ec96bffe7bf4a88" /><Relationship Type="http://schemas.openxmlformats.org/officeDocument/2006/relationships/sharedStrings" Target="/xl/sharedStrings.xml" Id="Rc4bfbfe3b6584a8e" /><Relationship Type="http://schemas.openxmlformats.org/officeDocument/2006/relationships/worksheet" Target="/xl/worksheets/sheet1.xml" Id="R84e4784fb593424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23" hidden="0" customWidth="1"/>
    <x:col min="4" max="4" width="13" hidden="0" customWidth="1"/>
    <x:col min="5" max="5" width="24" hidden="0" customWidth="1"/>
    <x:col min="6" max="6" width="14" hidden="0" customWidth="1"/>
    <x:col min="7" max="7" width="14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</x:cols>
  <x:sheetData>
    <x:row r="1" ht="22" customHeight="1">
      <x:c r="A1" s="10" t="str">
        <x:v>nis</x:v>
      </x:c>
      <x:c r="B1" s="10" t="str">
        <x:v>username</x:v>
      </x:c>
      <x:c r="C1" s="10" t="str">
        <x:v>student_name</x:v>
      </x:c>
      <x:c r="D1" s="10" t="str">
        <x:v>class_name</x:v>
      </x:c>
      <x:c r="E1" s="10" t="str">
        <x:v>subject</x:v>
      </x:c>
      <x:c r="F1" s="10" t="str">
        <x:v>academic_year</x:v>
      </x:c>
      <x:c r="G1" s="10" t="str">
        <x:v>semester</x:v>
      </x:c>
      <x:c r="H1" s="10" t="str">
        <x:v>daily1</x:v>
      </x:c>
      <x:c r="I1" s="10" t="str">
        <x:v>daily2</x:v>
      </x:c>
      <x:c r="J1" s="10" t="str">
        <x:v>daily3</x:v>
      </x:c>
      <x:c r="K1" s="10" t="str">
        <x:v>daily4</x:v>
      </x:c>
      <x:c r="L1" s="10" t="str">
        <x:v>daily5</x:v>
      </x:c>
      <x:c r="M1" s="10" t="str">
        <x:v>daily6</x:v>
      </x:c>
      <x:c r="N1" s="10" t="str">
        <x:v>daily7</x:v>
      </x:c>
      <x:c r="O1" s="10" t="str">
        <x:v>daily8</x:v>
      </x:c>
      <x:c r="P1" s="10" t="str">
        <x:v>daily9</x:v>
      </x:c>
      <x:c r="Q1" s="10" t="str">
        <x:v>daily10</x:v>
      </x:c>
      <x:c r="R1" s="10" t="str">
        <x:v>sts</x:v>
      </x:c>
      <x:c r="S1" s="10" t="str">
        <x:v>sas</x:v>
      </x:c>
    </x:row>
    <x:row r="2" ht="22" customHeight="1">
      <x:c r="A2" s="11" t="str">
        <x:v>3182</x:v>
      </x:c>
      <x:c r="B2" s="11" t="str"/>
      <x:c r="C2" s="11" t="str">
        <x:v>Gisale Clarissa</x:v>
      </x:c>
      <x:c r="D2" s="11" t="str">
        <x:v>VII-A</x:v>
      </x:c>
      <x:c r="E2" s="11" t="str">
        <x:v>Bahasa Indonesia</x:v>
      </x:c>
      <x:c r="F2" s="11" t="str">
        <x:v>2026/2027</x:v>
      </x:c>
      <x:c r="G2" s="11" t="str">
        <x:v>Ganjil</x:v>
      </x:c>
      <x:c r="H2" s="11" t="n">
        <x:v>80</x:v>
      </x:c>
      <x:c r="I2" s="11" t="n">
        <x:v>82</x:v>
      </x:c>
      <x:c r="J2" s="11" t="n">
        <x:v>83</x:v>
      </x:c>
      <x:c r="K2" s="11" t="n">
        <x:v>80</x:v>
      </x:c>
      <x:c r="L2" s="11" t="str"/>
      <x:c r="M2" s="11" t="str"/>
      <x:c r="N2" s="11" t="str"/>
      <x:c r="O2" s="11" t="str"/>
      <x:c r="P2" s="11" t="str"/>
      <x:c r="Q2" s="11" t="str"/>
      <x:c r="R2" s="11" t="n">
        <x:v>78</x:v>
      </x:c>
      <x:c r="S2" s="11" t="n">
        <x:v>84</x:v>
      </x:c>
    </x:row>
    <x:row r="3" ht="22" customHeight="1">
      <x:c r="A3" s="11" t="str">
        <x:v>3183</x:v>
      </x:c>
      <x:c r="B3" s="11" t="str"/>
      <x:c r="C3" s="11" t="str">
        <x:v>Paijo</x:v>
      </x:c>
      <x:c r="D3" s="11" t="str">
        <x:v>VII-A</x:v>
      </x:c>
      <x:c r="E3" s="11" t="str">
        <x:v>Matematika</x:v>
      </x:c>
      <x:c r="F3" s="11" t="str">
        <x:v>2026/2027</x:v>
      </x:c>
      <x:c r="G3" s="11" t="str">
        <x:v>Ganjil</x:v>
      </x:c>
      <x:c r="H3" s="11" t="n">
        <x:v>75</x:v>
      </x:c>
      <x:c r="I3" s="11" t="n">
        <x:v>78</x:v>
      </x:c>
      <x:c r="J3" s="11" t="n">
        <x:v>80</x:v>
      </x:c>
      <x:c r="K3" s="11" t="str"/>
      <x:c r="L3" s="11" t="str"/>
      <x:c r="M3" s="11" t="str"/>
      <x:c r="N3" s="11" t="str"/>
      <x:c r="O3" s="11" t="str"/>
      <x:c r="P3" s="11" t="str"/>
      <x:c r="Q3" s="11" t="str"/>
      <x:c r="R3" s="11" t="n">
        <x:v>76</x:v>
      </x:c>
      <x:c r="S3" s="11" t="n">
        <x:v>81</x:v>
      </x:c>
    </x:row>
  </x:sheetData>
  <x:dataValidations count="2">
    <x:dataValidation type="list" sqref="G2:G500">
      <x:formula1>"Ganjil,Genap"</x:formula1>
    </x:dataValidation>
    <x:dataValidation type="decimal" operator="between" sqref="H2:S500">
      <x:formula1>0</x:formula1>
      <x:formula2>100</x:formula2>
    </x:dataValidation>
  </x:dataValidations>
  <x:pageMargins left="0.7" right="0.7" top="0.75" bottom="0.75" header="0.3" footer="0.3"/>
</x:worksheet>
</file>